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zahor\Documents\Porady\kolegium\2025_10_16\VTC\karpat\"/>
    </mc:Choice>
  </mc:AlternateContent>
  <xr:revisionPtr revIDLastSave="0" documentId="13_ncr:1_{B59D39B8-2D6F-4E39-8A5B-975309558EE5}"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<sst xmlns="http://schemas.openxmlformats.org/spreadsheetml/2006/main" count="133" uniqueCount="130">
  <si>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</si>
  <si>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</si>
  <si>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</si>
  <si>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</si>
  <si>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</si>
  <si>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</si>
  <si>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</si>
  <si>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</si>
  <si>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</si>
  <si>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</si>
  <si>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</si>
  <si>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</si>
  <si>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</si>
  <si>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</si>
  <si>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</si>
  <si>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</si>
  <si>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</si>
  <si>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</si>
  <si>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</si>
  <si>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</si>
  <si>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</si>
  <si>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</si>
  <si>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</si>
  <si>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</si>
  <si>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</si>
  <si>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</si>
  <si>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</si>
  <si>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</si>
  <si>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</si>
  <si>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</si>
  <si>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</si>
  <si>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</si>
  <si>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</si>
  <si>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</si>
  <si>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</si>
  <si>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</si>
  <si>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</si>
  <si>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</si>
  <si>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</si>
  <si>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</si>
  <si>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</si>
  <si>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</si>
  <si>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</si>
  <si>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</si>
  <si>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</si>
  <si>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</si>
  <si>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</si>
  <si>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</si>
  <si>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</si>
  <si>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</si>
  <si>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</si>
  <si>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</si>
  <si>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</si>
  <si>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</si>
  <si>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</si>
  <si>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</si>
  <si>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</si>
  <si>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</si>
  <si>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</si>
  <si>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</si>
  <si>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</si>
  <si>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</si>
  <si>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</si>
  <si>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</si>
  <si>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</si>
  <si>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</si>
  <si>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</si>
  <si>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</si>
  <si>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</si>
  <si>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</si>
  <si>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</si>
  <si>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</si>
  <si>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</si>
  <si>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</si>
  <si>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</si>
  <si>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</si>
  <si>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</si>
  <si>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</si>
  <si>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</si>
  <si>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</si>
  <si>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</si>
  <si>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</si>
  <si>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</si>
  <si>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</si>
  <si>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</si>
  <si>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</si>
  <si>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</si>
  <si>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</si>
  <si>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</si>
  <si>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</si>
  <si>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</si>
  <si>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</si>
  <si>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</si>
  <si>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</si>
  <si>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</si>
  <si>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</si>
  <si>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</si>
  <si>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</si>
  <si>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</si>
  <si>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</si>
  <si>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</si>
  <si>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</si>
  <si>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</si>
  <si>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</si>
  <si>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</si>
  <si>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</si>
  <si>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</si>
  <si>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</si>
  <si>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</si>
  <si>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</si>
  <si>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</si>
  <si>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</si>
  <si>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</si>
  <si>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</si>
  <si>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</si>
  <si>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</si>
  <si>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</si>
  <si>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</si>
  <si>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Karpat</t>
  </si>
  <si>
    <t>Andrej</t>
  </si>
  <si>
    <t xml:space="preserve">https://www.portalvs.sk/regzam/detail/11954 </t>
  </si>
  <si>
    <t>medzinárodné právo / International Law</t>
  </si>
  <si>
    <t xml:space="preserve">doc. JUDr., PhD. </t>
  </si>
  <si>
    <t>https://app.crepc.sk/?fn=detailBiblioForm&amp;sid=5B379D914C8D0FBF0BBCE352B8DA</t>
  </si>
  <si>
    <t>1253599: The supranational interpretation of the rule of law [textový dokument (print)] [elektronický dokument] [editovaná kniha] : on the occasion of the Hungarian Presidency of the Council of the European Union / Bóka, János [Zostavovateľ, editor] ; Syryt, Aleksandra [Recenzent] ; Capote Pérez, Luis [Recenzent] ; Křepelka, Filip [Recenzent]. – 1. vyd. – Budapešť (Maďarsko) : Central European academic publishing, 2024. – 478 s. [tlačená forma] [online]. – (Studies of the Central European Professors Network, ISSN 2786-2518). – ISBN 978-615-6474-57-5. – ISBN (elektronické) 978-615-6474-58-2. – DOI 10.54237/profnet.2024.jbrol</t>
  </si>
  <si>
    <t>The judicial authorities of the EU Member States have an important duty to ensure the full effect of EU legal norms at the national level, as they are obliged to fully apply EU law and to protect the individual rights conferred by that law. This article focuses on the relationship among the highest judicial bodies of the Slovak Republic, namely the Constitutional Court, the Supreme Court, and the Supreme Administrative Court, with the Court of Justice of the European Union, which ensures the uniform interpretation and application of Union law. In this context, this article examines the extent to which the Slovak Supreme Court uses the preliminary ruling procedure, as well as its selected decisions, to consider the extent to which the requirements of Union law can be examined, resulting from the case-law of the Court of Justice in accordance with the principle of sincere cooperation enshrined in Article 4(3) of the Treaty on the European Union. It also examines the cooperation between the general courts of the Slovak Republic and the Court of Justice of the European Union in the context of the preliminary ruling procedure, and how the Slovak constitutional order meets the requirements of Union law.</t>
  </si>
  <si>
    <t>Praktický význam otázky vzťahu vnútroštátnych súdnych orgánov, a to najmä najvyšších súdov členských štátov Únie k Súdnemu dvoru Európskej únie spočíva v hodnotení fungovania súdneho systému Únie, ktorý úniové a vnútroštátne súdy spolu vytvárajú. Všetky tieto súdy totiž kontrolujú dodržiavanie práva Únie, ktoré sa vykonáva na úniovej aj vnútroštátnej úrovni. Zatiaľ čo Súdnemu dvoru EÚ prislúcha úloha zabezpečiť účinné a jednotné uplatňovanie práva Únie a chrániť jeho autonómiu, musia vnútroštátne súdne orgány zabezpečiť uplatňovanie práva Únie v jednotlivých členských štátoch. Pri plnení tejto úlohy sú vnútroštátne súdy vlastne úniovými súdmi so všeobecnou pôsobnosťou, ktoré v rámci svojej územnej pôsobnosti zabezpečujú úplné uplatňovanie práva Únie. Vedecký výstup komplexne hodnotí spoluprácu najvyšších súdnych orgánov Slovenskej republiky so Súdnym dvorom EÚ z pohľadu požiadaviek vyplývajúcich z práva EÚ. / The  practical  relevance  of  the  question  of  the  relationship  between  national  judicial authorities, particularly the supreme courts of the Member States of the European  Union,  and  the  Court  of  Justice  of  the  EU (CJEU) lies  in  the  evaluation  of  the  functioning  of  the  judicial  system of the EU, which the Union and national courts together constitute. All these courts are responsible for monitoring compliance with Union law, which is applied at both the Union and national levels. While the CJEU is charged with ensuring the effective and uniform application of Union law and safeguarding its autonomy, it is the task of the national courts or tribunals to ensure the application of Union law in the Member States. In fulfilling this responsibility, the national courts are, in fact, Union courts of general scope which, within their territorial scope, ensure the comprehensive application  of  Union  law. The scientific output comprehensively assesses the cooperation between the highest judicial authorities of the Slovak Republic and the CJEU from the perspective of the requirements arising from EU law.</t>
  </si>
  <si>
    <t>Výstup rozširuje vedomosti študentov právnického zamerania o fungovaní súdneho systému Európskej únie, ktorý úniové a vnútroštátne súdy spolu vytvárajú, a to cez analýzu spolupráce najvyšších súdnych orgánov Slovenskej republiky so Súdnym dvorom EÚ. / The output expands the knowledge of law students about the functioning of the European Union's judicial system, which is jointly created by EU and national courts, through an analysis of the cooperation between the highest judicial authorities of the Slovak Republic and the Court of Justice of the EU.</t>
  </si>
  <si>
    <t>ID: 1144129 | The Relationship of the Supreme Courts of the Slovak Republic with the Court of Justice of the European Union / Karpat, Andrej [Autor, 100%]. – [recenzované]. – DOI 10.47078/2023.2.95-115. In: Central European journal of comparative law [textový dokument (print)] [elektronický dokument] . – Budapest (Maďarsko) : Ferenc Mádl Institute of comparative law. – ISSN 2732-0707. – ISSN (online) 2732-1460. – Roč. 4, č. 2 (2023), s. 95-115</t>
  </si>
  <si>
    <t>Karpat, Andrej [Autor,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</si>
</sst>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8" fillId="0" borderId="5" xfId="1" applyFont="1" applyBorder="1" applyProtection="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5B379D914C8D0FBF0BBCE352B8DA" TargetMode="External"/><Relationship Id="rId1" Type="http://schemas.openxmlformats.org/officeDocument/2006/relationships/hyperlink" Target="https://www.portalvs.sk/regzam/detail/1195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8" zoomScaleNormal="100" zoomScaleSheetLayoutView="130" workbookViewId="0">
      <selection activeCell="D24" sqref="D24"/>
    </sheetView>
  </sheetViews>
  <sheetFormatPr defaultColWidth="8.58203125" defaultRowHeight="10.5" x14ac:dyDescent="0.25"/>
  <cols>
    <col min="1" max="1" width="2.1640625" style="15" customWidth="1"/>
    <col min="2" max="2" width="5.58203125" style="16" customWidth="1"/>
    <col min="3" max="3" width="37.4140625" style="16" customWidth="1"/>
    <col min="4" max="4" width="44.4140625" style="21" customWidth="1"/>
    <col min="5" max="5" width="33" style="15" customWidth="1"/>
    <col min="6" max="16384" width="8.58203125" style="15"/>
  </cols>
  <sheetData>
    <row r="2" spans="2:4" s="11" customFormat="1" ht="22.5" customHeight="1" x14ac:dyDescent="0.35">
      <c r="B2" s="24" t="s">
        <v>0</v>
      </c>
      <c r="C2" s="24"/>
      <c r="D2" s="24"/>
    </row>
    <row r="3" spans="2:4" s="11" customFormat="1" ht="22.5" customHeight="1" x14ac:dyDescent="0.35">
      <c r="B3" s="24"/>
      <c r="C3" s="24"/>
      <c r="D3" s="24"/>
    </row>
    <row r="4" spans="2:4" ht="3" customHeight="1" x14ac:dyDescent="0.25"/>
    <row r="5" spans="2:4" s="14" customFormat="1" ht="18.75" customHeight="1" x14ac:dyDescent="0.25">
      <c r="B5" s="25" t="s">
        <v>1</v>
      </c>
      <c r="C5" s="25"/>
      <c r="D5" s="25"/>
    </row>
    <row r="6" spans="2:4" s="14" customFormat="1" ht="18.75" customHeight="1" x14ac:dyDescent="0.25">
      <c r="B6" s="25"/>
      <c r="C6" s="25"/>
      <c r="D6" s="25"/>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6" t="s">
        <v>103</v>
      </c>
      <c r="C11" s="26"/>
      <c r="D11" s="12" t="s">
        <v>118</v>
      </c>
    </row>
    <row r="12" spans="2:4" ht="15.75" customHeight="1" thickBot="1" x14ac:dyDescent="0.3">
      <c r="B12" s="29" t="s">
        <v>104</v>
      </c>
      <c r="C12" s="30"/>
      <c r="D12" s="12" t="s">
        <v>119</v>
      </c>
    </row>
    <row r="13" spans="2:4" ht="25.5" customHeight="1" thickBot="1" x14ac:dyDescent="0.3">
      <c r="B13" s="29" t="s">
        <v>105</v>
      </c>
      <c r="C13" s="30"/>
      <c r="D13" s="12" t="s">
        <v>122</v>
      </c>
    </row>
    <row r="14" spans="2:4" ht="33" customHeight="1" thickBot="1" x14ac:dyDescent="0.3">
      <c r="B14" s="26" t="s">
        <v>106</v>
      </c>
      <c r="C14" s="26"/>
      <c r="D14" s="23" t="s">
        <v>120</v>
      </c>
    </row>
    <row r="15" spans="2:4" ht="15" customHeight="1" x14ac:dyDescent="0.25">
      <c r="B15" s="26" t="s">
        <v>107</v>
      </c>
      <c r="C15" s="26"/>
      <c r="D15" s="12" t="s">
        <v>121</v>
      </c>
    </row>
    <row r="16" spans="2:4" ht="33" customHeight="1" x14ac:dyDescent="0.25">
      <c r="B16" s="31" t="s">
        <v>108</v>
      </c>
      <c r="C16" s="31"/>
      <c r="D16" s="13" t="s">
        <v>22</v>
      </c>
    </row>
    <row r="17" spans="2:4" ht="25.5" customHeight="1" x14ac:dyDescent="0.25">
      <c r="B17" s="32" t="s">
        <v>94</v>
      </c>
      <c r="C17" s="32"/>
      <c r="D17" s="12">
        <v>2023</v>
      </c>
    </row>
    <row r="18" spans="2:4" ht="33" customHeight="1" x14ac:dyDescent="0.25">
      <c r="B18" s="26" t="s">
        <v>109</v>
      </c>
      <c r="C18" s="26"/>
      <c r="D18" s="12">
        <v>1144129</v>
      </c>
    </row>
    <row r="19" spans="2:4" ht="26.25" customHeight="1" x14ac:dyDescent="0.25">
      <c r="B19" s="26" t="s">
        <v>110</v>
      </c>
      <c r="C19" s="26"/>
      <c r="D19" s="23" t="s">
        <v>123</v>
      </c>
    </row>
    <row r="20" spans="2:4" ht="53.25" customHeight="1" x14ac:dyDescent="0.35">
      <c r="B20" s="33" t="s">
        <v>2</v>
      </c>
      <c r="C20" s="8" t="s">
        <v>111</v>
      </c>
      <c r="D20" s="22"/>
    </row>
    <row r="21" spans="2:4" ht="75.75" customHeight="1" x14ac:dyDescent="0.25">
      <c r="B21" s="33"/>
      <c r="C21" s="9" t="s">
        <v>95</v>
      </c>
      <c r="D21" s="12" t="s">
        <v>128</v>
      </c>
    </row>
    <row r="22" spans="2:4" ht="64.5" customHeight="1" x14ac:dyDescent="0.25">
      <c r="B22" s="33"/>
      <c r="C22" s="17" t="s">
        <v>112</v>
      </c>
      <c r="D22" s="13"/>
    </row>
    <row r="23" spans="2:4" ht="55.5" customHeight="1" x14ac:dyDescent="0.25">
      <c r="B23" s="33"/>
      <c r="C23" s="9" t="s">
        <v>96</v>
      </c>
      <c r="D23" s="23"/>
    </row>
    <row r="24" spans="2:4" ht="38.25" customHeight="1" x14ac:dyDescent="0.25">
      <c r="B24" s="33"/>
      <c r="C24" s="9" t="s">
        <v>97</v>
      </c>
      <c r="D24" s="12" t="s">
        <v>129</v>
      </c>
    </row>
    <row r="25" spans="2:4" ht="115.5" customHeight="1" x14ac:dyDescent="0.25">
      <c r="B25" s="33"/>
      <c r="C25" s="10" t="s">
        <v>113</v>
      </c>
      <c r="D25" s="12"/>
    </row>
    <row r="26" spans="2:4" ht="166.25" customHeight="1" x14ac:dyDescent="0.25">
      <c r="B26" s="27" t="s">
        <v>114</v>
      </c>
      <c r="C26" s="27"/>
      <c r="D26" s="12" t="s">
        <v>125</v>
      </c>
    </row>
    <row r="27" spans="2:4" ht="94.75" customHeight="1" x14ac:dyDescent="0.25">
      <c r="B27" s="28" t="s">
        <v>115</v>
      </c>
      <c r="C27" s="28"/>
      <c r="D27" s="12" t="s">
        <v>124</v>
      </c>
    </row>
    <row r="28" spans="2:4" ht="289.75" customHeight="1" x14ac:dyDescent="0.25">
      <c r="B28" s="28" t="s">
        <v>116</v>
      </c>
      <c r="C28" s="28"/>
      <c r="D28" s="12" t="s">
        <v>126</v>
      </c>
    </row>
    <row r="29" spans="2:4" ht="88.25" customHeight="1" x14ac:dyDescent="0.25">
      <c r="B29" s="28" t="s">
        <v>117</v>
      </c>
      <c r="C29" s="28"/>
      <c r="D29" s="12" t="s">
        <v>127</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389D0F98-6AED-41C0-B583-0555612F8736}"/>
    <hyperlink ref="D19" r:id="rId2" xr:uid="{8885391C-B161-4BD5-8985-7ECDA1DBFC5C}"/>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4140625" customWidth="1"/>
    <col min="3" max="3" width="15.082031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35">
      <c r="B2" s="34" t="s">
        <v>99</v>
      </c>
      <c r="C2" s="34"/>
      <c r="D2" s="34"/>
      <c r="E2" s="34"/>
      <c r="F2" s="34"/>
      <c r="G2" s="34"/>
      <c r="H2" s="34"/>
      <c r="I2" s="34"/>
    </row>
    <row r="3" spans="2:9" ht="22.5" customHeight="1" x14ac:dyDescent="0.35">
      <c r="B3" s="34"/>
      <c r="C3" s="34"/>
      <c r="D3" s="34"/>
      <c r="E3" s="34"/>
      <c r="F3" s="34"/>
      <c r="G3" s="34"/>
      <c r="H3" s="34"/>
      <c r="I3" s="34"/>
    </row>
    <row r="4" spans="2:9" x14ac:dyDescent="0.35">
      <c r="B4" s="1"/>
      <c r="C4" s="1"/>
      <c r="D4" s="1"/>
      <c r="E4" s="1"/>
      <c r="F4" s="1"/>
      <c r="G4" s="1"/>
      <c r="H4" s="1"/>
      <c r="I4" s="1"/>
    </row>
    <row r="5" spans="2:9" ht="28.5" customHeight="1" x14ac:dyDescent="0.35">
      <c r="B5" s="2" t="s">
        <v>3</v>
      </c>
      <c r="C5" s="35" t="s">
        <v>4</v>
      </c>
      <c r="D5" s="35"/>
      <c r="E5" s="35"/>
      <c r="F5" s="35"/>
      <c r="G5" s="35"/>
      <c r="H5" s="35"/>
      <c r="I5" s="35"/>
    </row>
    <row r="6" spans="2:9" ht="33.75" customHeight="1" x14ac:dyDescent="0.35">
      <c r="B6" s="2" t="s">
        <v>5</v>
      </c>
      <c r="C6" s="35" t="s">
        <v>6</v>
      </c>
      <c r="D6" s="35"/>
      <c r="E6" s="35"/>
      <c r="F6" s="35"/>
      <c r="G6" s="35"/>
      <c r="H6" s="35"/>
      <c r="I6" s="35"/>
    </row>
    <row r="7" spans="2:9" ht="36" customHeight="1" x14ac:dyDescent="0.35">
      <c r="B7" s="2" t="s">
        <v>7</v>
      </c>
      <c r="C7" s="35" t="s">
        <v>8</v>
      </c>
      <c r="D7" s="35"/>
      <c r="E7" s="35"/>
      <c r="F7" s="35"/>
      <c r="G7" s="35"/>
      <c r="H7" s="35"/>
      <c r="I7" s="35"/>
    </row>
    <row r="8" spans="2:9" ht="65.25" customHeight="1" x14ac:dyDescent="0.35">
      <c r="B8" s="2" t="s">
        <v>9</v>
      </c>
      <c r="C8" s="35" t="s">
        <v>10</v>
      </c>
      <c r="D8" s="35"/>
      <c r="E8" s="35"/>
      <c r="F8" s="35"/>
      <c r="G8" s="35"/>
      <c r="H8" s="35"/>
      <c r="I8" s="35"/>
    </row>
    <row r="9" spans="2:9" ht="33" customHeight="1" x14ac:dyDescent="0.35">
      <c r="B9" s="2" t="s">
        <v>11</v>
      </c>
      <c r="C9" s="35" t="s">
        <v>12</v>
      </c>
      <c r="D9" s="35"/>
      <c r="E9" s="35"/>
      <c r="F9" s="35"/>
      <c r="G9" s="35"/>
      <c r="H9" s="35"/>
      <c r="I9" s="35"/>
    </row>
    <row r="10" spans="2:9" ht="35.25" customHeight="1" x14ac:dyDescent="0.35">
      <c r="B10" s="2" t="s">
        <v>13</v>
      </c>
      <c r="C10" s="35" t="s">
        <v>14</v>
      </c>
      <c r="D10" s="35"/>
      <c r="E10" s="35"/>
      <c r="F10" s="35"/>
      <c r="G10" s="35"/>
      <c r="H10" s="35"/>
      <c r="I10" s="35"/>
    </row>
    <row r="11" spans="2:9" ht="32.25" customHeight="1" x14ac:dyDescent="0.35">
      <c r="B11" s="2" t="s">
        <v>15</v>
      </c>
      <c r="C11" s="35" t="s">
        <v>16</v>
      </c>
      <c r="D11" s="35"/>
      <c r="E11" s="35"/>
      <c r="F11" s="35"/>
      <c r="G11" s="35"/>
      <c r="H11" s="35"/>
      <c r="I11" s="35"/>
    </row>
    <row r="12" spans="2:9" ht="70.5" customHeight="1" x14ac:dyDescent="0.35">
      <c r="B12" s="2" t="s">
        <v>17</v>
      </c>
      <c r="C12" s="35" t="s">
        <v>18</v>
      </c>
      <c r="D12" s="35"/>
      <c r="E12" s="35"/>
      <c r="F12" s="35"/>
      <c r="G12" s="35"/>
      <c r="H12" s="35"/>
      <c r="I12" s="35"/>
    </row>
    <row r="13" spans="2:9" ht="68.25" customHeight="1" x14ac:dyDescent="0.3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9140625" customWidth="1"/>
  </cols>
  <sheetData>
    <row r="1" spans="1:3" x14ac:dyDescent="0.35">
      <c r="A1" s="36" t="s">
        <v>98</v>
      </c>
      <c r="B1" s="36"/>
      <c r="C1" s="36"/>
    </row>
    <row r="2" spans="1:3" x14ac:dyDescent="0.35">
      <c r="A2" s="36"/>
      <c r="B2" s="36"/>
      <c r="C2" s="36"/>
    </row>
    <row r="3" spans="1:3" x14ac:dyDescent="0.35">
      <c r="A3" s="37" t="s">
        <v>21</v>
      </c>
      <c r="B3" s="37"/>
      <c r="C3" s="37"/>
    </row>
    <row r="4" spans="1:3" x14ac:dyDescent="0.35">
      <c r="A4" s="37"/>
      <c r="B4" s="37"/>
      <c r="C4" s="37"/>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9140625" customWidth="1"/>
  </cols>
  <sheetData>
    <row r="1" spans="1:3" x14ac:dyDescent="0.35">
      <c r="A1" s="36" t="s">
        <v>100</v>
      </c>
      <c r="B1" s="36"/>
      <c r="C1" s="36"/>
    </row>
    <row r="2" spans="1:3" x14ac:dyDescent="0.35">
      <c r="A2" s="36"/>
      <c r="B2" s="36"/>
      <c r="C2" s="36"/>
    </row>
    <row r="3" spans="1:3" x14ac:dyDescent="0.35">
      <c r="A3" s="37" t="s">
        <v>21</v>
      </c>
      <c r="B3" s="37"/>
      <c r="C3" s="37"/>
    </row>
    <row r="4" spans="1:3" x14ac:dyDescent="0.35">
      <c r="A4" s="37"/>
      <c r="B4" s="37"/>
      <c r="C4" s="37"/>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2025-10-30T21:30:01Z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